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795" windowHeight="7935" activeTab="0"/>
  </bookViews>
  <sheets>
    <sheet name="Transport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<sst xmlns="http://schemas.openxmlformats.org/spreadsheetml/2006/main" count="52" uniqueCount="47">
  <si>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Règlement sur les halocarbures (art.59)</t>
  </si>
  <si>
    <t>1.</t>
  </si>
  <si>
    <t>Identification</t>
  </si>
  <si>
    <t>NOM DE L'INTERVENANT:</t>
  </si>
  <si>
    <t>NOM DE L'EMPLOYEUR:</t>
  </si>
  <si>
    <t>NUMÉRO D'ATTESTATION DE QUALIFICATION ENVIRONNEMENTALE:</t>
  </si>
  <si>
    <t>ADRESSE:</t>
  </si>
  <si>
    <t>VILLE:</t>
  </si>
  <si>
    <t>CODE POSTAL:</t>
  </si>
  <si>
    <t>TÉLÉPHONE:</t>
  </si>
  <si>
    <t>2.</t>
  </si>
  <si>
    <t>NUMÉRO DE SÉRIE DE L'APPAREIL (S'IL Y A LIEU):</t>
  </si>
  <si>
    <t>3.</t>
  </si>
  <si>
    <t>A</t>
  </si>
  <si>
    <t>B</t>
  </si>
  <si>
    <t>C</t>
  </si>
  <si>
    <r>
      <t xml:space="preserve">AVERTISSEMENT: UN CONTENANT, UN APPAREIL DE RÉFRIGÉRATION OU DE CLIMATISATION PEUT ÊTRE REMPLI </t>
    </r>
    <r>
      <rPr>
        <b/>
        <u val="single"/>
        <sz val="8"/>
        <rFont val="Arial"/>
        <family val="2"/>
      </rPr>
      <t>SEULEMENT</t>
    </r>
    <r>
      <rPr>
        <b/>
        <sz val="8"/>
        <rFont val="Arial"/>
        <family val="2"/>
      </rPr>
      <t xml:space="preserve"> SI LE TEST D'ÉTANCHÉITÉ EST RÉUSSI. ( ART. 8)</t>
    </r>
  </si>
  <si>
    <t>COCHEZ LES CASES APPROPRIÉES:</t>
  </si>
  <si>
    <t>COCHEZ LA CASE APPROPRIÉE:</t>
  </si>
  <si>
    <t>RÉSULTAT DU TEST D'ÉTANCHÉITÉ:</t>
  </si>
  <si>
    <t>J'atteste que les renseignements fournis dans ce rapport sont exacts:</t>
  </si>
  <si>
    <t>Signature de la personne autorisée:</t>
  </si>
  <si>
    <t>Date</t>
  </si>
  <si>
    <t>Le présent registre doit être conservé pendant 3 ans à compter de la date de la dernière inscription. (art. 60)</t>
  </si>
  <si>
    <t>TYPE:</t>
  </si>
  <si>
    <t>QUANTITÉ:</t>
  </si>
  <si>
    <t>KG</t>
  </si>
  <si>
    <r>
      <t>HALOCARBURE AJOUTÉ</t>
    </r>
    <r>
      <rPr>
        <sz val="8"/>
        <rFont val="Arial"/>
        <family val="2"/>
      </rPr>
      <t>³</t>
    </r>
    <r>
      <rPr>
        <sz val="8"/>
        <rFont val="Arial"/>
        <family val="2"/>
      </rPr>
      <t xml:space="preserve"> :</t>
    </r>
  </si>
  <si>
    <t>Appareil de climatisation de véhicule ou de réfrigération de transport</t>
  </si>
  <si>
    <t>Type d'appareil (cochez la case appropriée)</t>
  </si>
  <si>
    <t>NUMÉRO D'IMMATRICULATION DU VÉHICULE:</t>
  </si>
  <si>
    <t>APPAREIL DE CLIMATISATION D'UN VÉHICULE:</t>
  </si>
  <si>
    <t>APPAREIL DE RÉFRIGÉRATION DE TRANSPORT:</t>
  </si>
  <si>
    <t>Récupération de l'halocarbuer¹ (s'il y a lieu)</t>
  </si>
  <si>
    <t>RÉSULTAT DU TEST D'ÉTANCHÉITÉ DU CONTENANT² DE RÉCUPÉRATION</t>
  </si>
  <si>
    <t>HALOCARBURE RÉCUPÉRÉ (TOUS LES TYPES DE CFC, HALONS, HCFC, HFC, PFC ET LES RÉFRIGÉRANTS VENDUS SOUS UNE MARQUE DE COMMERCE. EXEMPLES : CFC-12, HFC-134a, MP-39, ETC…)</t>
  </si>
  <si>
    <t>Type:</t>
  </si>
  <si>
    <t>Quantité:</t>
  </si>
  <si>
    <t>Nature des travaux sur l'appareil</t>
  </si>
  <si>
    <t>¹SELON LES NORMES SAE J2209 (1999) OU L'ÉQUIVALENT, POUR LE CFC-12; SELON LA NORME SAE J2210 (1999) OU L'ÉQUIVALENT, POUR LE HFC-134a.</t>
  </si>
  <si>
    <t>²OBLIGATION DE PROCÉDER À UNE ÉPREUVE D'ÉTANCHÉITÉ AVANT DE REMPLIR. (ART. 9)</t>
  </si>
  <si>
    <t>³IL EST INTERDIT DE REMPLIR AVEC UN CFC L'APPAREIL DE CLIMATISATION D'UN VÉHICULE OU UN APPAREIL DE RÉFRIGÉRATION DE TRANSPORT. (ART. 30)</t>
  </si>
  <si>
    <t>4.</t>
  </si>
  <si>
    <t>Nom de la personne autorisée (lettres moulées) :</t>
  </si>
  <si>
    <t>COURRIEL:</t>
  </si>
  <si>
    <t>Registre des travaux de récupération, d'entretien et de démantèlement</t>
  </si>
  <si>
    <t>Ministère de l'Environnement et de la Lutte contre les changements climatiques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</si>
</sst>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" fillId="33" borderId="17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5" fillId="34" borderId="2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8.emf" /><Relationship Id="rId3" Type="http://schemas.openxmlformats.org/officeDocument/2006/relationships/image" Target="../media/image1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3.emf" /><Relationship Id="rId15" Type="http://schemas.openxmlformats.org/officeDocument/2006/relationships/image" Target="../media/image15.emf" /><Relationship Id="rId16" Type="http://schemas.openxmlformats.org/officeDocument/2006/relationships/image" Target="../media/image2.emf" /><Relationship Id="rId17" Type="http://schemas.openxmlformats.org/officeDocument/2006/relationships/image" Target="../media/image16.emf" /><Relationship Id="rId18" Type="http://schemas.openxmlformats.org/officeDocument/2006/relationships/image" Target="../media/image19.emf" /><Relationship Id="rId19" Type="http://schemas.openxmlformats.org/officeDocument/2006/relationships/image" Target="../media/image6.emf" /><Relationship Id="rId2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19</xdr:row>
      <xdr:rowOff>19050</xdr:rowOff>
    </xdr:from>
    <xdr:to>
      <xdr:col>5</xdr:col>
      <xdr:colOff>342900</xdr:colOff>
      <xdr:row>20</xdr:row>
      <xdr:rowOff>47625</xdr:rowOff>
    </xdr:to>
    <xdr:pic>
      <xdr:nvPicPr>
        <xdr:cNvPr id="1" name="CBAu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228975"/>
          <a:ext cx="1609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38</xdr:row>
      <xdr:rowOff>57150</xdr:rowOff>
    </xdr:from>
    <xdr:to>
      <xdr:col>2</xdr:col>
      <xdr:colOff>638175</xdr:colOff>
      <xdr:row>39</xdr:row>
      <xdr:rowOff>104775</xdr:rowOff>
    </xdr:to>
    <xdr:pic>
      <xdr:nvPicPr>
        <xdr:cNvPr id="2" name="CBEntret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6353175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38</xdr:row>
      <xdr:rowOff>57150</xdr:rowOff>
    </xdr:from>
    <xdr:to>
      <xdr:col>4</xdr:col>
      <xdr:colOff>38100</xdr:colOff>
      <xdr:row>39</xdr:row>
      <xdr:rowOff>104775</xdr:rowOff>
    </xdr:to>
    <xdr:pic>
      <xdr:nvPicPr>
        <xdr:cNvPr id="3" name="CBRepar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6353175"/>
          <a:ext cx="923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38</xdr:row>
      <xdr:rowOff>76200</xdr:rowOff>
    </xdr:from>
    <xdr:to>
      <xdr:col>5</xdr:col>
      <xdr:colOff>247650</xdr:colOff>
      <xdr:row>39</xdr:row>
      <xdr:rowOff>123825</xdr:rowOff>
    </xdr:to>
    <xdr:pic>
      <xdr:nvPicPr>
        <xdr:cNvPr id="4" name="CBModificati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6372225"/>
          <a:ext cx="923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37</xdr:row>
      <xdr:rowOff>28575</xdr:rowOff>
    </xdr:from>
    <xdr:to>
      <xdr:col>5</xdr:col>
      <xdr:colOff>276225</xdr:colOff>
      <xdr:row>38</xdr:row>
      <xdr:rowOff>76200</xdr:rowOff>
    </xdr:to>
    <xdr:pic>
      <xdr:nvPicPr>
        <xdr:cNvPr id="5" name="CBConversi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33725" y="6162675"/>
          <a:ext cx="952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37</xdr:row>
      <xdr:rowOff>38100</xdr:rowOff>
    </xdr:from>
    <xdr:to>
      <xdr:col>6</xdr:col>
      <xdr:colOff>590550</xdr:colOff>
      <xdr:row>38</xdr:row>
      <xdr:rowOff>85725</xdr:rowOff>
    </xdr:to>
    <xdr:pic>
      <xdr:nvPicPr>
        <xdr:cNvPr id="6" name="CBDemantelemen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6172200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38</xdr:row>
      <xdr:rowOff>76200</xdr:rowOff>
    </xdr:from>
    <xdr:to>
      <xdr:col>6</xdr:col>
      <xdr:colOff>552450</xdr:colOff>
      <xdr:row>39</xdr:row>
      <xdr:rowOff>123825</xdr:rowOff>
    </xdr:to>
    <xdr:pic>
      <xdr:nvPicPr>
        <xdr:cNvPr id="7" name="CBDemontag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6372225"/>
          <a:ext cx="1019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40</xdr:row>
      <xdr:rowOff>66675</xdr:rowOff>
    </xdr:from>
    <xdr:to>
      <xdr:col>4</xdr:col>
      <xdr:colOff>638175</xdr:colOff>
      <xdr:row>41</xdr:row>
      <xdr:rowOff>114300</xdr:rowOff>
    </xdr:to>
    <xdr:pic>
      <xdr:nvPicPr>
        <xdr:cNvPr id="8" name="CBRemplissag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05075" y="6686550"/>
          <a:ext cx="1181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40</xdr:row>
      <xdr:rowOff>66675</xdr:rowOff>
    </xdr:from>
    <xdr:to>
      <xdr:col>6</xdr:col>
      <xdr:colOff>714375</xdr:colOff>
      <xdr:row>41</xdr:row>
      <xdr:rowOff>114300</xdr:rowOff>
    </xdr:to>
    <xdr:pic>
      <xdr:nvPicPr>
        <xdr:cNvPr id="9" name="CBSansObje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05275" y="6686550"/>
          <a:ext cx="1181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42</xdr:row>
      <xdr:rowOff>66675</xdr:rowOff>
    </xdr:from>
    <xdr:to>
      <xdr:col>4</xdr:col>
      <xdr:colOff>247650</xdr:colOff>
      <xdr:row>43</xdr:row>
      <xdr:rowOff>114300</xdr:rowOff>
    </xdr:to>
    <xdr:pic>
      <xdr:nvPicPr>
        <xdr:cNvPr id="10" name="CBRReuss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05075" y="7010400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42</xdr:row>
      <xdr:rowOff>66675</xdr:rowOff>
    </xdr:from>
    <xdr:to>
      <xdr:col>5</xdr:col>
      <xdr:colOff>247650</xdr:colOff>
      <xdr:row>43</xdr:row>
      <xdr:rowOff>114300</xdr:rowOff>
    </xdr:to>
    <xdr:pic>
      <xdr:nvPicPr>
        <xdr:cNvPr id="11" name="CBRREchou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52800" y="70104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42</xdr:row>
      <xdr:rowOff>57150</xdr:rowOff>
    </xdr:from>
    <xdr:to>
      <xdr:col>6</xdr:col>
      <xdr:colOff>542925</xdr:colOff>
      <xdr:row>43</xdr:row>
      <xdr:rowOff>104775</xdr:rowOff>
    </xdr:to>
    <xdr:pic>
      <xdr:nvPicPr>
        <xdr:cNvPr id="12" name="CBRSansobje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05275" y="7000875"/>
          <a:ext cx="1009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19</xdr:row>
      <xdr:rowOff>152400</xdr:rowOff>
    </xdr:from>
    <xdr:to>
      <xdr:col>5</xdr:col>
      <xdr:colOff>342900</xdr:colOff>
      <xdr:row>21</xdr:row>
      <xdr:rowOff>0</xdr:rowOff>
    </xdr:to>
    <xdr:pic>
      <xdr:nvPicPr>
        <xdr:cNvPr id="13" name="CBOuti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43175" y="3362325"/>
          <a:ext cx="1609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19</xdr:row>
      <xdr:rowOff>66675</xdr:rowOff>
    </xdr:from>
    <xdr:to>
      <xdr:col>6</xdr:col>
      <xdr:colOff>657225</xdr:colOff>
      <xdr:row>20</xdr:row>
      <xdr:rowOff>85725</xdr:rowOff>
    </xdr:to>
    <xdr:pic>
      <xdr:nvPicPr>
        <xdr:cNvPr id="14" name="CBAgricol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24300" y="3276600"/>
          <a:ext cx="1304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22</xdr:row>
      <xdr:rowOff>19050</xdr:rowOff>
    </xdr:from>
    <xdr:to>
      <xdr:col>5</xdr:col>
      <xdr:colOff>428625</xdr:colOff>
      <xdr:row>22</xdr:row>
      <xdr:rowOff>161925</xdr:rowOff>
    </xdr:to>
    <xdr:pic>
      <xdr:nvPicPr>
        <xdr:cNvPr id="15" name="CBTranspor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86225" y="3714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27</xdr:row>
      <xdr:rowOff>57150</xdr:rowOff>
    </xdr:from>
    <xdr:to>
      <xdr:col>5</xdr:col>
      <xdr:colOff>295275</xdr:colOff>
      <xdr:row>28</xdr:row>
      <xdr:rowOff>104775</xdr:rowOff>
    </xdr:to>
    <xdr:pic>
      <xdr:nvPicPr>
        <xdr:cNvPr id="16" name="cbReuss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14700" y="4572000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57150</xdr:rowOff>
    </xdr:from>
    <xdr:to>
      <xdr:col>6</xdr:col>
      <xdr:colOff>476250</xdr:colOff>
      <xdr:row>28</xdr:row>
      <xdr:rowOff>104775</xdr:rowOff>
    </xdr:to>
    <xdr:pic>
      <xdr:nvPicPr>
        <xdr:cNvPr id="17" name="cbEchou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43400" y="45720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31</xdr:row>
      <xdr:rowOff>38100</xdr:rowOff>
    </xdr:from>
    <xdr:to>
      <xdr:col>5</xdr:col>
      <xdr:colOff>704850</xdr:colOff>
      <xdr:row>32</xdr:row>
      <xdr:rowOff>123825</xdr:rowOff>
    </xdr:to>
    <xdr:pic>
      <xdr:nvPicPr>
        <xdr:cNvPr id="18" name="txtQt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95725" y="5200650"/>
          <a:ext cx="619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45</xdr:row>
      <xdr:rowOff>38100</xdr:rowOff>
    </xdr:from>
    <xdr:to>
      <xdr:col>5</xdr:col>
      <xdr:colOff>295275</xdr:colOff>
      <xdr:row>46</xdr:row>
      <xdr:rowOff>104775</xdr:rowOff>
    </xdr:to>
    <xdr:pic>
      <xdr:nvPicPr>
        <xdr:cNvPr id="19" name="txtQt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86150" y="7467600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514350</xdr:colOff>
      <xdr:row>5</xdr:row>
      <xdr:rowOff>133350</xdr:rowOff>
    </xdr:to>
    <xdr:pic>
      <xdr:nvPicPr>
        <xdr:cNvPr id="20" name="Image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4762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J63"/>
  <sheetViews>
    <sheetView tabSelected="1" zoomScalePageLayoutView="0" workbookViewId="0" topLeftCell="A1">
      <selection activeCell="I49" sqref="I49"/>
    </sheetView>
  </sheetViews>
  <sheetFormatPr defaultColWidth="11.421875" defaultRowHeight="12.75"/>
  <sheetData>
    <row r="2" spans="4:10" ht="15" customHeight="1">
      <c r="D2" s="24" t="s">
        <v>45</v>
      </c>
      <c r="E2" s="24"/>
      <c r="F2" s="24"/>
      <c r="G2" s="24"/>
      <c r="J2" s="3"/>
    </row>
    <row r="3" spans="4:7" ht="15" customHeight="1">
      <c r="D3" s="24"/>
      <c r="E3" s="24"/>
      <c r="F3" s="24"/>
      <c r="G3" s="24"/>
    </row>
    <row r="4" ht="12.75">
      <c r="D4" s="1" t="s">
        <v>0</v>
      </c>
    </row>
    <row r="7" spans="1:7" ht="15">
      <c r="A7" s="54" t="s">
        <v>28</v>
      </c>
      <c r="B7" s="54"/>
      <c r="C7" s="54"/>
      <c r="D7" s="54"/>
      <c r="E7" s="54"/>
      <c r="F7" s="54"/>
      <c r="G7" s="54"/>
    </row>
    <row r="8" spans="1:5" ht="15">
      <c r="A8" s="2"/>
      <c r="B8" s="2"/>
      <c r="C8" s="2"/>
      <c r="D8" s="2"/>
      <c r="E8" s="2"/>
    </row>
    <row r="10" spans="1:7" ht="13.5" thickBot="1">
      <c r="A10" s="19" t="s">
        <v>1</v>
      </c>
      <c r="B10" s="71" t="s">
        <v>2</v>
      </c>
      <c r="C10" s="71"/>
      <c r="D10" s="71"/>
      <c r="E10" s="71"/>
      <c r="F10" s="71"/>
      <c r="G10" s="72"/>
    </row>
    <row r="11" spans="1:7" ht="12.75">
      <c r="A11" s="76" t="s">
        <v>3</v>
      </c>
      <c r="B11" s="77"/>
      <c r="C11" s="73"/>
      <c r="D11" s="74"/>
      <c r="E11" s="74"/>
      <c r="F11" s="74"/>
      <c r="G11" s="75"/>
    </row>
    <row r="12" spans="1:7" ht="12.75">
      <c r="A12" s="68" t="s">
        <v>4</v>
      </c>
      <c r="B12" s="70"/>
      <c r="C12" s="78"/>
      <c r="D12" s="80"/>
      <c r="E12" s="80"/>
      <c r="F12" s="80"/>
      <c r="G12" s="79"/>
    </row>
    <row r="13" spans="1:7" ht="12.75">
      <c r="A13" s="68" t="s">
        <v>5</v>
      </c>
      <c r="B13" s="69"/>
      <c r="C13" s="69"/>
      <c r="D13" s="69"/>
      <c r="E13" s="70"/>
      <c r="F13" s="78"/>
      <c r="G13" s="79"/>
    </row>
    <row r="14" spans="1:7" ht="12.75">
      <c r="A14" s="4" t="s">
        <v>6</v>
      </c>
      <c r="B14" s="78"/>
      <c r="C14" s="80"/>
      <c r="D14" s="80"/>
      <c r="E14" s="80"/>
      <c r="F14" s="80"/>
      <c r="G14" s="79"/>
    </row>
    <row r="15" spans="1:7" ht="12.75">
      <c r="A15" s="4" t="s">
        <v>7</v>
      </c>
      <c r="B15" s="78"/>
      <c r="C15" s="80"/>
      <c r="D15" s="80"/>
      <c r="E15" s="80"/>
      <c r="F15" s="80"/>
      <c r="G15" s="79"/>
    </row>
    <row r="16" spans="1:7" ht="12.75">
      <c r="A16" s="4" t="s">
        <v>8</v>
      </c>
      <c r="B16" s="78"/>
      <c r="C16" s="80"/>
      <c r="D16" s="79"/>
      <c r="E16" s="5" t="s">
        <v>9</v>
      </c>
      <c r="F16" s="78"/>
      <c r="G16" s="79"/>
    </row>
    <row r="17" spans="1:7" ht="12.75">
      <c r="A17" s="23" t="s">
        <v>44</v>
      </c>
      <c r="B17" s="83"/>
      <c r="C17" s="84"/>
      <c r="D17" s="84"/>
      <c r="E17" s="84"/>
      <c r="F17" s="84"/>
      <c r="G17" s="85"/>
    </row>
    <row r="19" spans="1:7" ht="13.5" thickBot="1">
      <c r="A19" s="19" t="s">
        <v>10</v>
      </c>
      <c r="B19" s="71" t="s">
        <v>29</v>
      </c>
      <c r="C19" s="71"/>
      <c r="D19" s="71"/>
      <c r="E19" s="71"/>
      <c r="F19" s="71"/>
      <c r="G19" s="72"/>
    </row>
    <row r="20" spans="1:7" ht="12.75">
      <c r="A20" s="61" t="s">
        <v>13</v>
      </c>
      <c r="B20" s="64" t="s">
        <v>31</v>
      </c>
      <c r="C20" s="65"/>
      <c r="D20" s="55"/>
      <c r="E20" s="56"/>
      <c r="F20" s="56"/>
      <c r="G20" s="57"/>
    </row>
    <row r="21" spans="1:7" ht="12.75">
      <c r="A21" s="62"/>
      <c r="B21" s="66"/>
      <c r="C21" s="67"/>
      <c r="D21" s="58"/>
      <c r="E21" s="59"/>
      <c r="F21" s="59"/>
      <c r="G21" s="60"/>
    </row>
    <row r="22" spans="1:7" ht="12.75">
      <c r="A22" s="63"/>
      <c r="B22" s="68" t="s">
        <v>30</v>
      </c>
      <c r="C22" s="69"/>
      <c r="D22" s="70"/>
      <c r="E22" s="68"/>
      <c r="F22" s="69"/>
      <c r="G22" s="70"/>
    </row>
    <row r="23" spans="1:7" ht="12.75">
      <c r="A23" s="61" t="s">
        <v>14</v>
      </c>
      <c r="B23" s="81" t="s">
        <v>32</v>
      </c>
      <c r="C23" s="82"/>
      <c r="D23" s="82"/>
      <c r="E23" s="25"/>
      <c r="F23" s="26"/>
      <c r="G23" s="27"/>
    </row>
    <row r="24" spans="1:7" ht="12.75">
      <c r="A24" s="63"/>
      <c r="B24" s="11" t="s">
        <v>11</v>
      </c>
      <c r="C24" s="12"/>
      <c r="D24" s="13"/>
      <c r="E24" s="78"/>
      <c r="F24" s="80"/>
      <c r="G24" s="79"/>
    </row>
    <row r="27" spans="1:7" ht="13.5" thickBot="1">
      <c r="A27" s="19" t="s">
        <v>12</v>
      </c>
      <c r="B27" s="86" t="s">
        <v>33</v>
      </c>
      <c r="C27" s="86"/>
      <c r="D27" s="86"/>
      <c r="E27" s="87"/>
      <c r="F27" s="87"/>
      <c r="G27" s="88"/>
    </row>
    <row r="28" spans="1:7" ht="12.75">
      <c r="A28" s="39" t="s">
        <v>13</v>
      </c>
      <c r="B28" s="89" t="s">
        <v>34</v>
      </c>
      <c r="C28" s="90"/>
      <c r="D28" s="91"/>
      <c r="E28" s="95"/>
      <c r="F28" s="95"/>
      <c r="G28" s="96"/>
    </row>
    <row r="29" spans="1:7" ht="12.75">
      <c r="A29" s="40"/>
      <c r="B29" s="92"/>
      <c r="C29" s="93"/>
      <c r="D29" s="94"/>
      <c r="E29" s="97"/>
      <c r="F29" s="97"/>
      <c r="G29" s="31"/>
    </row>
    <row r="30" spans="1:7" ht="12.75">
      <c r="A30" s="41" t="s">
        <v>14</v>
      </c>
      <c r="B30" s="42" t="s">
        <v>35</v>
      </c>
      <c r="C30" s="43"/>
      <c r="D30" s="44"/>
      <c r="E30" s="51" t="s">
        <v>36</v>
      </c>
      <c r="F30" s="100"/>
      <c r="G30" s="101"/>
    </row>
    <row r="31" spans="1:7" ht="12.75">
      <c r="A31" s="39"/>
      <c r="B31" s="45"/>
      <c r="C31" s="46"/>
      <c r="D31" s="47"/>
      <c r="E31" s="52"/>
      <c r="F31" s="102"/>
      <c r="G31" s="103"/>
    </row>
    <row r="32" spans="1:7" ht="12.75">
      <c r="A32" s="39"/>
      <c r="B32" s="45"/>
      <c r="C32" s="46"/>
      <c r="D32" s="47"/>
      <c r="E32" s="51" t="s">
        <v>37</v>
      </c>
      <c r="F32" s="51"/>
      <c r="G32" s="51" t="s">
        <v>26</v>
      </c>
    </row>
    <row r="33" spans="1:7" ht="12.75">
      <c r="A33" s="39"/>
      <c r="B33" s="45"/>
      <c r="C33" s="46"/>
      <c r="D33" s="47"/>
      <c r="E33" s="52"/>
      <c r="F33" s="52"/>
      <c r="G33" s="52"/>
    </row>
    <row r="34" spans="1:7" ht="12.75">
      <c r="A34" s="40"/>
      <c r="B34" s="48"/>
      <c r="C34" s="49"/>
      <c r="D34" s="50"/>
      <c r="E34" s="9"/>
      <c r="F34" s="10"/>
      <c r="G34" s="20"/>
    </row>
    <row r="37" spans="1:7" ht="12.75">
      <c r="A37" s="19" t="s">
        <v>42</v>
      </c>
      <c r="B37" s="98" t="s">
        <v>38</v>
      </c>
      <c r="C37" s="98"/>
      <c r="D37" s="98"/>
      <c r="E37" s="98"/>
      <c r="F37" s="98"/>
      <c r="G37" s="99"/>
    </row>
    <row r="38" spans="1:7" ht="12.75">
      <c r="A38" s="61" t="s">
        <v>13</v>
      </c>
      <c r="B38" s="104" t="s">
        <v>17</v>
      </c>
      <c r="C38" s="104"/>
      <c r="D38" s="104"/>
      <c r="E38" s="53"/>
      <c r="F38" s="53"/>
      <c r="G38" s="29"/>
    </row>
    <row r="39" spans="1:7" ht="12.75">
      <c r="A39" s="62"/>
      <c r="B39" s="106"/>
      <c r="C39" s="107"/>
      <c r="D39" s="107"/>
      <c r="E39" s="107"/>
      <c r="F39" s="107"/>
      <c r="G39" s="108"/>
    </row>
    <row r="40" spans="1:7" ht="12.75">
      <c r="A40" s="63"/>
      <c r="B40" s="30"/>
      <c r="C40" s="97"/>
      <c r="D40" s="97"/>
      <c r="E40" s="97"/>
      <c r="F40" s="97"/>
      <c r="G40" s="31"/>
    </row>
    <row r="41" spans="1:7" ht="12.75">
      <c r="A41" s="61" t="s">
        <v>14</v>
      </c>
      <c r="B41" s="105" t="s">
        <v>18</v>
      </c>
      <c r="C41" s="104"/>
      <c r="D41" s="104"/>
      <c r="E41" s="53"/>
      <c r="F41" s="53"/>
      <c r="G41" s="29"/>
    </row>
    <row r="42" spans="1:7" ht="12.75">
      <c r="A42" s="62"/>
      <c r="B42" s="30"/>
      <c r="C42" s="97"/>
      <c r="D42" s="97"/>
      <c r="E42" s="97"/>
      <c r="F42" s="97"/>
      <c r="G42" s="31"/>
    </row>
    <row r="43" spans="1:7" ht="12.75">
      <c r="A43" s="62"/>
      <c r="B43" s="105" t="s">
        <v>19</v>
      </c>
      <c r="C43" s="104"/>
      <c r="D43" s="104"/>
      <c r="E43" s="53"/>
      <c r="F43" s="53"/>
      <c r="G43" s="29"/>
    </row>
    <row r="44" spans="1:7" ht="12.75">
      <c r="A44" s="63"/>
      <c r="B44" s="30"/>
      <c r="C44" s="97"/>
      <c r="D44" s="97"/>
      <c r="E44" s="97"/>
      <c r="F44" s="97"/>
      <c r="G44" s="31"/>
    </row>
    <row r="45" spans="1:7" ht="12.75">
      <c r="A45" s="61" t="s">
        <v>15</v>
      </c>
      <c r="B45" s="105" t="s">
        <v>27</v>
      </c>
      <c r="C45" s="104"/>
      <c r="D45" s="22" t="s">
        <v>24</v>
      </c>
      <c r="E45" s="78"/>
      <c r="F45" s="80"/>
      <c r="G45" s="79"/>
    </row>
    <row r="46" spans="1:7" ht="12.75">
      <c r="A46" s="62"/>
      <c r="B46" s="21"/>
      <c r="C46" s="17"/>
      <c r="D46" s="34" t="s">
        <v>25</v>
      </c>
      <c r="E46" s="28"/>
      <c r="F46" s="29"/>
      <c r="G46" s="32" t="s">
        <v>26</v>
      </c>
    </row>
    <row r="47" spans="1:7" ht="12.75">
      <c r="A47" s="63"/>
      <c r="B47" s="9"/>
      <c r="C47" s="10"/>
      <c r="D47" s="35"/>
      <c r="E47" s="30"/>
      <c r="F47" s="31"/>
      <c r="G47" s="33"/>
    </row>
    <row r="48" spans="1:7" ht="12.75">
      <c r="A48" s="18"/>
      <c r="B48" s="14"/>
      <c r="C48" s="14"/>
      <c r="D48" s="15"/>
      <c r="E48" s="16"/>
      <c r="F48" s="16"/>
      <c r="G48" s="15"/>
    </row>
    <row r="49" spans="1:7" ht="12.75">
      <c r="A49" s="36" t="s">
        <v>39</v>
      </c>
      <c r="B49" s="36"/>
      <c r="C49" s="36"/>
      <c r="D49" s="36"/>
      <c r="E49" s="36"/>
      <c r="F49" s="36"/>
      <c r="G49" s="36"/>
    </row>
    <row r="50" spans="1:7" ht="12.75" customHeight="1">
      <c r="A50" s="36"/>
      <c r="B50" s="36"/>
      <c r="C50" s="36"/>
      <c r="D50" s="36"/>
      <c r="E50" s="36"/>
      <c r="F50" s="36"/>
      <c r="G50" s="36"/>
    </row>
    <row r="51" spans="1:7" ht="12.75">
      <c r="A51" s="37" t="s">
        <v>40</v>
      </c>
      <c r="B51" s="37"/>
      <c r="C51" s="37"/>
      <c r="D51" s="37"/>
      <c r="E51" s="37"/>
      <c r="F51" s="37"/>
      <c r="G51" s="37"/>
    </row>
    <row r="52" spans="1:7" ht="12.75">
      <c r="A52" s="36" t="s">
        <v>16</v>
      </c>
      <c r="B52" s="36"/>
      <c r="C52" s="36"/>
      <c r="D52" s="36"/>
      <c r="E52" s="36"/>
      <c r="F52" s="36"/>
      <c r="G52" s="36"/>
    </row>
    <row r="53" spans="1:7" ht="12.75" customHeight="1">
      <c r="A53" s="36"/>
      <c r="B53" s="36"/>
      <c r="C53" s="36"/>
      <c r="D53" s="36"/>
      <c r="E53" s="36"/>
      <c r="F53" s="36"/>
      <c r="G53" s="36"/>
    </row>
    <row r="54" spans="1:7" ht="12.75">
      <c r="A54" s="38" t="s">
        <v>41</v>
      </c>
      <c r="B54" s="38"/>
      <c r="C54" s="38"/>
      <c r="D54" s="38"/>
      <c r="E54" s="38"/>
      <c r="F54" s="38"/>
      <c r="G54" s="38"/>
    </row>
    <row r="55" spans="1:7" ht="12.75">
      <c r="A55" s="38"/>
      <c r="B55" s="38"/>
      <c r="C55" s="38"/>
      <c r="D55" s="38"/>
      <c r="E55" s="38"/>
      <c r="F55" s="38"/>
      <c r="G55" s="38"/>
    </row>
    <row r="56" ht="12.75">
      <c r="H56" s="8"/>
    </row>
    <row r="57" spans="1:7" ht="13.5" thickBot="1">
      <c r="A57" s="110" t="s">
        <v>20</v>
      </c>
      <c r="B57" s="111"/>
      <c r="C57" s="111"/>
      <c r="D57" s="111"/>
      <c r="E57" s="111"/>
      <c r="F57" s="111"/>
      <c r="G57" s="112"/>
    </row>
    <row r="58" spans="1:7" ht="12.75">
      <c r="A58" s="102" t="s">
        <v>43</v>
      </c>
      <c r="B58" s="113"/>
      <c r="C58" s="113"/>
      <c r="D58" s="103"/>
      <c r="E58" s="97"/>
      <c r="F58" s="97"/>
      <c r="G58" s="31"/>
    </row>
    <row r="59" spans="1:7" ht="12.75">
      <c r="A59" s="78" t="s">
        <v>21</v>
      </c>
      <c r="B59" s="80"/>
      <c r="C59" s="79"/>
      <c r="D59" s="25"/>
      <c r="E59" s="26"/>
      <c r="F59" s="26"/>
      <c r="G59" s="27"/>
    </row>
    <row r="60" spans="1:7" ht="12.75">
      <c r="A60" s="25"/>
      <c r="B60" s="26"/>
      <c r="C60" s="26"/>
      <c r="D60" s="26"/>
      <c r="E60" s="27"/>
      <c r="F60" s="6" t="s">
        <v>22</v>
      </c>
      <c r="G60" s="7">
        <f ca="1">TODAY()</f>
        <v>43595</v>
      </c>
    </row>
    <row r="61" spans="1:7" ht="12.75">
      <c r="A61" s="114" t="s">
        <v>23</v>
      </c>
      <c r="B61" s="114"/>
      <c r="C61" s="114"/>
      <c r="D61" s="114"/>
      <c r="E61" s="114"/>
      <c r="F61" s="114"/>
      <c r="G61" s="114"/>
    </row>
    <row r="62" spans="1:7" ht="12.75">
      <c r="A62" s="115"/>
      <c r="B62" s="115"/>
      <c r="C62" s="115"/>
      <c r="D62" s="115"/>
      <c r="E62" s="115"/>
      <c r="F62" s="115"/>
      <c r="G62" s="115"/>
    </row>
    <row r="63" spans="1:7" ht="12.75">
      <c r="A63" s="109" t="s">
        <v>46</v>
      </c>
      <c r="B63" s="109"/>
      <c r="C63" s="109"/>
      <c r="D63" s="109"/>
      <c r="E63" s="109"/>
      <c r="F63" s="109"/>
      <c r="G63" s="109"/>
    </row>
  </sheetData>
  <sheetProtection password="F77D" sheet="1" objects="1" scenarios="1"/>
  <protectedRanges>
    <protectedRange sqref="C11 C12 F13 B14 B15 B16 F16 E22 E24 F30 E45 E58 D59 G60" name="PlageAutoris?e"/>
  </protectedRanges>
  <mergeCells count="65">
    <mergeCell ref="A63:G63"/>
    <mergeCell ref="B45:C45"/>
    <mergeCell ref="A59:C59"/>
    <mergeCell ref="D59:G59"/>
    <mergeCell ref="A57:G57"/>
    <mergeCell ref="E45:G45"/>
    <mergeCell ref="A45:A47"/>
    <mergeCell ref="A58:D58"/>
    <mergeCell ref="E58:G58"/>
    <mergeCell ref="A61:G62"/>
    <mergeCell ref="B38:D38"/>
    <mergeCell ref="A38:A40"/>
    <mergeCell ref="A41:A44"/>
    <mergeCell ref="E43:G44"/>
    <mergeCell ref="B44:D44"/>
    <mergeCell ref="B43:D43"/>
    <mergeCell ref="B39:G40"/>
    <mergeCell ref="B41:D41"/>
    <mergeCell ref="E38:G38"/>
    <mergeCell ref="B42:G42"/>
    <mergeCell ref="B27:G27"/>
    <mergeCell ref="B28:D29"/>
    <mergeCell ref="E28:G29"/>
    <mergeCell ref="B37:G37"/>
    <mergeCell ref="F30:G31"/>
    <mergeCell ref="F32:F33"/>
    <mergeCell ref="G32:G33"/>
    <mergeCell ref="B15:G15"/>
    <mergeCell ref="B19:G19"/>
    <mergeCell ref="A23:A24"/>
    <mergeCell ref="B23:D23"/>
    <mergeCell ref="E23:G23"/>
    <mergeCell ref="E24:G24"/>
    <mergeCell ref="B16:D16"/>
    <mergeCell ref="B17:G17"/>
    <mergeCell ref="E22:G22"/>
    <mergeCell ref="B10:G10"/>
    <mergeCell ref="C11:G11"/>
    <mergeCell ref="A11:B11"/>
    <mergeCell ref="F16:G16"/>
    <mergeCell ref="A13:E13"/>
    <mergeCell ref="A12:B12"/>
    <mergeCell ref="C12:G12"/>
    <mergeCell ref="F13:G13"/>
    <mergeCell ref="B14:G14"/>
    <mergeCell ref="A30:A34"/>
    <mergeCell ref="B30:D34"/>
    <mergeCell ref="E32:E33"/>
    <mergeCell ref="E30:E31"/>
    <mergeCell ref="E41:G41"/>
    <mergeCell ref="A7:G7"/>
    <mergeCell ref="D20:G21"/>
    <mergeCell ref="A20:A22"/>
    <mergeCell ref="B20:C21"/>
    <mergeCell ref="B22:D22"/>
    <mergeCell ref="D2:G3"/>
    <mergeCell ref="A60:E60"/>
    <mergeCell ref="E46:F47"/>
    <mergeCell ref="G46:G47"/>
    <mergeCell ref="D46:D47"/>
    <mergeCell ref="A49:G50"/>
    <mergeCell ref="A51:G51"/>
    <mergeCell ref="A52:G53"/>
    <mergeCell ref="A54:G55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 des travaux de récupération, d’entretien et de démantèlement</dc:title>
  <dc:subject>Appareil de climatisation de véhicule ou de réfrigération de transport</dc:subject>
  <dc:creator>latjo02</dc:creator>
  <cp:keywords>Registre; Halocarbures; HFC; HCFC</cp:keywords>
  <dc:description/>
  <cp:lastModifiedBy>Rousseau, Pierre-Luc</cp:lastModifiedBy>
  <cp:lastPrinted>2007-06-05T12:48:17Z</cp:lastPrinted>
  <dcterms:created xsi:type="dcterms:W3CDTF">2007-05-31T12:34:22Z</dcterms:created>
  <dcterms:modified xsi:type="dcterms:W3CDTF">2019-05-10T17:21:12Z</dcterms:modified>
  <cp:category/>
  <cp:version/>
  <cp:contentType/>
  <cp:contentStatus/>
</cp:coreProperties>
</file>